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-150" windowWidth="12780" windowHeight="9090"/>
  </bookViews>
  <sheets>
    <sheet name="Run16GEN" sheetId="1" r:id="rId1"/>
  </sheets>
  <definedNames>
    <definedName name="_xlnm.Print_Area" localSheetId="0">Run16GEN!$A:$J</definedName>
  </definedNames>
  <calcPr calcId="145621"/>
</workbook>
</file>

<file path=xl/sharedStrings.xml><?xml version="1.0" encoding="utf-8"?>
<sst xmlns="http://schemas.openxmlformats.org/spreadsheetml/2006/main" count="125" uniqueCount="123">
  <si>
    <t>Téléphone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</si>
  <si>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</si>
  <si>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</si>
  <si>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</si>
  <si>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</si>
  <si>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</si>
  <si>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</si>
  <si>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</si>
  <si>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</si>
  <si>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</si>
  <si>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</si>
  <si>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</si>
  <si>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</si>
  <si>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</si>
  <si>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</si>
  <si>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</si>
  <si>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</si>
  <si>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</si>
  <si>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</si>
  <si>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</si>
  <si>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</si>
  <si>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</si>
  <si>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</si>
  <si>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</si>
  <si>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</si>
  <si>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</si>
  <si>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</si>
  <si>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</si>
  <si>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</si>
  <si>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</si>
  <si>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</si>
  <si>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</si>
  <si>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</si>
  <si>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</si>
  <si>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</si>
  <si>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</si>
  <si>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</si>
  <si>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</si>
  <si>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</si>
  <si>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</si>
  <si>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</si>
  <si>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</si>
  <si>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</si>
  <si>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</si>
  <si>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</si>
  <si>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</si>
  <si>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</si>
  <si>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</si>
  <si>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</si>
  <si>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</si>
  <si>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</si>
  <si>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</si>
  <si>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</si>
  <si>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</si>
  <si>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</si>
  <si>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</si>
  <si>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</si>
  <si>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</si>
  <si>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</si>
  <si>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</si>
  <si>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</si>
  <si>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</si>
  <si>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</si>
  <si>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</si>
  <si>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</si>
  <si>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</si>
  <si>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</si>
  <si>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</si>
  <si>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</si>
  <si>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</si>
  <si>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</si>
  <si>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</si>
  <si>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</si>
  <si>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</si>
  <si>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</si>
  <si>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</si>
  <si>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</si>
  <si>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</si>
  <si>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</si>
  <si>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</si>
  <si>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</si>
  <si>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</si>
  <si>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</si>
  <si>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</si>
  <si>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</si>
  <si>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</si>
  <si>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</si>
  <si>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</si>
  <si>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</si>
  <si>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</si>
  <si>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</si>
  <si>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</si>
  <si>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</si>
  <si>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</si>
  <si>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</si>
  <si>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</si>
  <si>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</si>
  <si>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Plaque dénaturée ?</t>
  </si>
  <si>
    <t>Nombre de runs (16 puits)</t>
  </si>
  <si>
    <t>Plateau de Génomique GeT-Purpan</t>
  </si>
  <si>
    <t>Date demande</t>
  </si>
  <si>
    <t>cadre réservé au plateau</t>
  </si>
  <si>
    <t>R</t>
  </si>
  <si>
    <t>F</t>
  </si>
  <si>
    <t>E</t>
  </si>
  <si>
    <t>Combinaison Fluorochromes
(Dye Set)</t>
  </si>
  <si>
    <t>Size Standard</t>
  </si>
  <si>
    <t>Sample sheet :</t>
  </si>
  <si>
    <t>Sample Name</t>
  </si>
  <si>
    <t>Well</t>
  </si>
  <si>
    <t>Fiche de demande d'Analyse de Fragments - Run.16[GEN]</t>
  </si>
  <si>
    <r>
      <rPr>
        <sz val="10"/>
        <rFont val="Wingdings"/>
        <charset val="2"/>
      </rPr>
      <t>ð</t>
    </r>
    <r>
      <rPr>
        <sz val="10"/>
        <rFont val="Arial"/>
        <family val="2"/>
      </rPr>
      <t xml:space="preserve"> Joindre un exemplaire papier avec la plaque</t>
    </r>
  </si>
  <si>
    <r>
      <rPr>
        <sz val="10"/>
        <rFont val="Wingdings"/>
        <charset val="2"/>
      </rPr>
      <t>ð</t>
    </r>
    <r>
      <rPr>
        <sz val="10"/>
        <rFont val="Arial"/>
        <family val="2"/>
      </rPr>
      <t xml:space="preserve"> Renvoyer par mail à : </t>
    </r>
    <r>
      <rPr>
        <u/>
        <sz val="10"/>
        <color indexed="62"/>
        <rFont val="Arial"/>
        <family val="2"/>
      </rPr>
      <t>sequence@udear.cnrs.fr</t>
    </r>
  </si>
  <si>
    <t>Informations administratives et Techniques :</t>
  </si>
  <si>
    <t>- Pas d'espace, ni de caractères spéciaux (/,-, ', *, #, lettre grecque…) dans les noms d'échantillons : seul _ autorisé
- 1 run = 2 colonnes consécutives (1-2 ; 3-4 ; 5-6 etc...)
- Plaque type : MicroAmp Optical 96-Well Reaction Plate (Applied Biosystems - N8010560)
- Remplir les puits non utilisés d'un run avec 10µl d'eau
- Identifier votre plaque (Nom+date)</t>
  </si>
  <si>
    <t>Spécificités run</t>
  </si>
  <si>
    <t>v.160121</t>
  </si>
  <si>
    <t>LABORATOIRE</t>
  </si>
  <si>
    <t>EQUIPE</t>
  </si>
  <si>
    <t>Email(s) pour envoi résultats</t>
  </si>
  <si>
    <t>NOM &amp; Prénom DEMANDEUR</t>
  </si>
  <si>
    <t>Plaque contient FORMAMIDE ?</t>
  </si>
  <si>
    <t>Consignes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</si>
</sst>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62"/>
      <name val="Arial"/>
      <family val="2"/>
    </font>
    <font>
      <b/>
      <sz val="12"/>
      <name val="Tahoma"/>
      <family val="2"/>
    </font>
    <font>
      <i/>
      <sz val="9"/>
      <color theme="0" tint="-0.34998626667073579"/>
      <name val="Tahoma"/>
      <family val="2"/>
    </font>
    <font>
      <i/>
      <sz val="10"/>
      <color theme="0" tint="-0.34998626667073579"/>
      <name val="Arial"/>
      <family val="2"/>
    </font>
    <font>
      <i/>
      <sz val="8"/>
      <color theme="0" tint="-0.34998626667073579"/>
      <name val="Arial"/>
      <family val="2"/>
    </font>
    <font>
      <sz val="10"/>
      <name val="Wingdings"/>
      <charset val="2"/>
    </font>
    <font>
      <sz val="12"/>
      <name val="Arial"/>
      <family val="2"/>
    </font>
    <font>
      <b/>
      <sz val="11"/>
      <color theme="0" tint="-0.3499862666707357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/>
    <xf numFmtId="0" fontId="0" fillId="0" borderId="13" xfId="0" applyFill="1" applyBorder="1" applyAlignment="1">
      <alignment vertical="center"/>
    </xf>
    <xf numFmtId="0" fontId="0" fillId="0" borderId="15" xfId="0" applyFill="1" applyBorder="1"/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18" xfId="0" applyFont="1" applyFill="1" applyBorder="1"/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7" fillId="0" borderId="1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82826</xdr:colOff>
      <xdr:row>0</xdr:row>
      <xdr:rowOff>66261</xdr:rowOff>
    </xdr:from>
    <xdr:to>
      <xdr:col>2</xdr:col>
      <xdr:colOff>790575</xdr:colOff>
      <xdr:row>3</xdr:row>
      <xdr:rowOff>56386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6" y="66261"/>
          <a:ext cx="1279249" cy="5044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24</xdr:row>
      <xdr:rowOff>76200</xdr:rowOff>
    </xdr:from>
    <xdr:to>
      <xdr:col>10</xdr:col>
      <xdr:colOff>19050</xdr:colOff>
      <xdr:row>35</xdr:row>
      <xdr:rowOff>85725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343400"/>
          <a:ext cx="334327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tabSelected="1" zoomScaleNormal="100" workbookViewId="0">
      <selection activeCell="D9" sqref="D9:F9"/>
    </sheetView>
  </sheetViews>
  <sheetFormatPr baseColWidth="10" defaultColWidth="11.28515625" defaultRowHeight="12.75" x14ac:dyDescent="0.2"/>
  <cols>
    <col min="1" max="1" width="2.85546875" style="3" customWidth="1"/>
    <col min="2" max="2" width="5.7109375" style="3" customWidth="1"/>
    <col min="3" max="3" width="25.7109375" style="3" customWidth="1"/>
    <col min="4" max="4" width="2.7109375" style="3" customWidth="1"/>
    <col min="5" max="5" width="6" style="3" customWidth="1"/>
    <col min="6" max="6" width="25.7109375" style="3" customWidth="1"/>
    <col min="7" max="7" width="2.85546875" style="10" customWidth="1"/>
    <col min="8" max="8" width="27.85546875" style="10" customWidth="1"/>
    <col min="9" max="9" width="3.5703125" style="5" customWidth="1"/>
    <col min="10" max="10" width="19" style="5" customWidth="1"/>
    <col min="11" max="16384" width="11.28515625" style="5"/>
  </cols>
  <sheetData>
    <row r="1" spans="1:11" s="3" customFormat="1" ht="12.75" customHeight="1" x14ac:dyDescent="0.2">
      <c r="A1" s="18"/>
      <c r="B1" s="19"/>
      <c r="C1" s="54" t="s">
        <v>99</v>
      </c>
      <c r="D1" s="54"/>
      <c r="E1" s="54"/>
      <c r="F1" s="54"/>
      <c r="G1" s="54"/>
      <c r="H1" s="54"/>
      <c r="I1" s="54"/>
      <c r="J1" s="55"/>
      <c r="K1" s="4"/>
    </row>
    <row r="2" spans="1:11" s="3" customFormat="1" ht="12.75" customHeight="1" x14ac:dyDescent="0.2">
      <c r="A2" s="20"/>
      <c r="B2" s="17"/>
      <c r="C2" s="56"/>
      <c r="D2" s="56"/>
      <c r="E2" s="56"/>
      <c r="F2" s="56"/>
      <c r="G2" s="56"/>
      <c r="H2" s="56"/>
      <c r="I2" s="56"/>
      <c r="J2" s="57"/>
      <c r="K2" s="4"/>
    </row>
    <row r="3" spans="1:11" ht="15" customHeight="1" x14ac:dyDescent="0.2">
      <c r="A3" s="23"/>
      <c r="B3" s="4"/>
      <c r="C3" s="61" t="s">
        <v>110</v>
      </c>
      <c r="D3" s="61"/>
      <c r="E3" s="61"/>
      <c r="F3" s="61"/>
      <c r="G3" s="61"/>
      <c r="H3" s="61"/>
      <c r="I3" s="61"/>
      <c r="J3" s="62"/>
      <c r="K3" s="4"/>
    </row>
    <row r="4" spans="1:11" ht="12.75" customHeight="1" thickBot="1" x14ac:dyDescent="0.25">
      <c r="A4" s="21"/>
      <c r="B4" s="22"/>
      <c r="C4" s="36"/>
      <c r="D4" s="36"/>
      <c r="E4" s="36"/>
      <c r="F4" s="22"/>
      <c r="G4" s="22"/>
      <c r="H4" s="22"/>
      <c r="I4" s="22"/>
      <c r="J4" s="41" t="s">
        <v>116</v>
      </c>
      <c r="K4" s="4"/>
    </row>
    <row r="5" spans="1:11" ht="12.75" customHeight="1" x14ac:dyDescent="0.2">
      <c r="A5" s="65" t="s">
        <v>112</v>
      </c>
      <c r="B5" s="65"/>
      <c r="C5" s="65"/>
      <c r="D5" s="65"/>
      <c r="E5" s="65"/>
      <c r="F5" s="65"/>
      <c r="G5" s="65"/>
      <c r="H5" s="65"/>
      <c r="I5" s="65"/>
      <c r="J5" s="65"/>
      <c r="K5" s="7"/>
    </row>
    <row r="6" spans="1:11" ht="12.75" customHeight="1" x14ac:dyDescent="0.2">
      <c r="A6" s="66" t="s">
        <v>111</v>
      </c>
      <c r="B6" s="66"/>
      <c r="C6" s="66"/>
      <c r="D6" s="66"/>
      <c r="E6" s="66"/>
      <c r="F6" s="66"/>
      <c r="G6" s="66"/>
      <c r="H6" s="66"/>
      <c r="I6" s="66"/>
      <c r="J6" s="66"/>
      <c r="K6" s="7"/>
    </row>
    <row r="7" spans="1:11" ht="12.75" customHeight="1" x14ac:dyDescent="0.2">
      <c r="A7" s="16" t="s">
        <v>113</v>
      </c>
      <c r="B7" s="8"/>
      <c r="C7" s="8"/>
      <c r="D7" s="8"/>
      <c r="E7" s="8"/>
      <c r="F7" s="8"/>
      <c r="G7" s="8"/>
      <c r="H7" s="8"/>
      <c r="I7" s="8"/>
      <c r="J7" s="8"/>
      <c r="K7" s="7"/>
    </row>
    <row r="8" spans="1:11" ht="8.25" customHeight="1" x14ac:dyDescent="0.2">
      <c r="A8" s="9"/>
      <c r="B8" s="9"/>
      <c r="C8" s="9"/>
      <c r="D8" s="9"/>
      <c r="E8" s="9"/>
      <c r="F8" s="9"/>
      <c r="I8" s="33" t="s">
        <v>101</v>
      </c>
    </row>
    <row r="9" spans="1:11" ht="16.5" customHeight="1" x14ac:dyDescent="0.2">
      <c r="B9" s="24" t="s">
        <v>100</v>
      </c>
      <c r="C9" s="25"/>
      <c r="D9" s="79"/>
      <c r="E9" s="49"/>
      <c r="F9" s="50"/>
      <c r="G9" s="13"/>
      <c r="H9" s="13"/>
      <c r="I9" s="34" t="s">
        <v>102</v>
      </c>
      <c r="J9" s="34"/>
    </row>
    <row r="10" spans="1:11" ht="16.5" customHeight="1" x14ac:dyDescent="0.2">
      <c r="B10" s="24" t="s">
        <v>98</v>
      </c>
      <c r="C10" s="25"/>
      <c r="D10" s="48"/>
      <c r="E10" s="49"/>
      <c r="F10" s="50"/>
      <c r="G10" s="13"/>
      <c r="H10" s="13"/>
      <c r="I10" s="34" t="s">
        <v>103</v>
      </c>
      <c r="J10" s="34"/>
    </row>
    <row r="11" spans="1:11" ht="16.5" customHeight="1" x14ac:dyDescent="0.25">
      <c r="A11" s="11"/>
      <c r="B11" s="12"/>
      <c r="C11" s="12"/>
      <c r="D11" s="47"/>
      <c r="E11" s="47"/>
      <c r="F11" s="32"/>
      <c r="G11" s="3"/>
      <c r="H11" s="3"/>
      <c r="I11" s="34" t="s">
        <v>104</v>
      </c>
      <c r="J11" s="34"/>
    </row>
    <row r="12" spans="1:11" ht="16.5" customHeight="1" x14ac:dyDescent="0.2">
      <c r="B12" s="24" t="s">
        <v>120</v>
      </c>
      <c r="C12" s="25"/>
      <c r="D12" s="48"/>
      <c r="E12" s="49"/>
      <c r="F12" s="50"/>
      <c r="G12" s="26"/>
      <c r="H12" s="26"/>
    </row>
    <row r="13" spans="1:11" ht="16.5" customHeight="1" x14ac:dyDescent="0.2">
      <c r="B13" s="24" t="s">
        <v>117</v>
      </c>
      <c r="C13" s="25"/>
      <c r="D13" s="48"/>
      <c r="E13" s="49"/>
      <c r="F13" s="50"/>
      <c r="G13" s="26"/>
      <c r="H13" s="26"/>
      <c r="I13" s="3"/>
    </row>
    <row r="14" spans="1:11" ht="16.5" customHeight="1" x14ac:dyDescent="0.2">
      <c r="B14" s="24" t="s">
        <v>118</v>
      </c>
      <c r="C14" s="25"/>
      <c r="D14" s="48"/>
      <c r="E14" s="49"/>
      <c r="F14" s="50"/>
      <c r="G14" s="26"/>
    </row>
    <row r="15" spans="1:11" ht="12.75" customHeight="1" x14ac:dyDescent="0.2">
      <c r="B15" s="24" t="s">
        <v>119</v>
      </c>
      <c r="C15" s="25"/>
      <c r="D15" s="48"/>
      <c r="E15" s="49"/>
      <c r="F15" s="50"/>
      <c r="H15" s="35" t="s">
        <v>122</v>
      </c>
    </row>
    <row r="16" spans="1:11" ht="12.75" customHeight="1" x14ac:dyDescent="0.2">
      <c r="B16" s="24" t="s">
        <v>0</v>
      </c>
      <c r="C16" s="25"/>
      <c r="D16" s="48"/>
      <c r="E16" s="49"/>
      <c r="F16" s="50"/>
      <c r="H16" s="67" t="s">
        <v>114</v>
      </c>
      <c r="I16" s="68"/>
      <c r="J16" s="69"/>
    </row>
    <row r="17" spans="1:10" ht="12.75" customHeight="1" x14ac:dyDescent="0.2">
      <c r="A17" s="9"/>
      <c r="B17" s="9"/>
      <c r="C17" s="9"/>
      <c r="D17" s="32"/>
      <c r="E17" s="32"/>
      <c r="F17" s="32"/>
      <c r="H17" s="70"/>
      <c r="I17" s="71"/>
      <c r="J17" s="72"/>
    </row>
    <row r="18" spans="1:10" ht="12.75" customHeight="1" x14ac:dyDescent="0.2">
      <c r="A18" s="14"/>
      <c r="B18" s="63" t="s">
        <v>105</v>
      </c>
      <c r="C18" s="64"/>
      <c r="D18" s="58"/>
      <c r="E18" s="59"/>
      <c r="F18" s="60"/>
      <c r="G18" s="29"/>
      <c r="H18" s="70"/>
      <c r="I18" s="71"/>
      <c r="J18" s="72"/>
    </row>
    <row r="19" spans="1:10" ht="12.75" customHeight="1" x14ac:dyDescent="0.2">
      <c r="A19" s="9"/>
      <c r="B19" s="30" t="s">
        <v>106</v>
      </c>
      <c r="C19" s="31"/>
      <c r="D19" s="51"/>
      <c r="E19" s="52"/>
      <c r="F19" s="53"/>
      <c r="G19" s="28"/>
      <c r="H19" s="70"/>
      <c r="I19" s="71"/>
      <c r="J19" s="72"/>
    </row>
    <row r="20" spans="1:10" x14ac:dyDescent="0.2">
      <c r="A20" s="9"/>
      <c r="B20" s="30" t="s">
        <v>115</v>
      </c>
      <c r="C20" s="31"/>
      <c r="D20" s="51"/>
      <c r="E20" s="52"/>
      <c r="F20" s="53"/>
      <c r="G20" s="28"/>
      <c r="H20" s="70"/>
      <c r="I20" s="71"/>
      <c r="J20" s="72"/>
    </row>
    <row r="21" spans="1:10" x14ac:dyDescent="0.2">
      <c r="A21" s="9"/>
      <c r="B21" s="30" t="s">
        <v>121</v>
      </c>
      <c r="C21" s="31"/>
      <c r="D21" s="76"/>
      <c r="E21" s="77"/>
      <c r="F21" s="78"/>
      <c r="G21" s="28"/>
      <c r="H21" s="70"/>
      <c r="I21" s="71"/>
      <c r="J21" s="72"/>
    </row>
    <row r="22" spans="1:10" ht="12.75" customHeight="1" x14ac:dyDescent="0.2">
      <c r="A22" s="14"/>
      <c r="B22" s="24" t="s">
        <v>97</v>
      </c>
      <c r="C22" s="25"/>
      <c r="D22" s="48"/>
      <c r="E22" s="49"/>
      <c r="F22" s="50"/>
      <c r="G22" s="29"/>
      <c r="H22" s="73"/>
      <c r="I22" s="74"/>
      <c r="J22" s="75"/>
    </row>
    <row r="23" spans="1:10" ht="12.75" customHeight="1" x14ac:dyDescent="0.2">
      <c r="A23" s="14"/>
      <c r="B23" s="15"/>
      <c r="C23" s="15"/>
      <c r="D23" s="15"/>
      <c r="E23" s="15"/>
      <c r="F23" s="14"/>
      <c r="G23" s="14"/>
      <c r="H23" s="27"/>
      <c r="I23" s="27"/>
      <c r="J23" s="27"/>
    </row>
    <row r="24" spans="1:10" ht="12.75" customHeight="1" x14ac:dyDescent="0.2">
      <c r="A24" s="16" t="s">
        <v>107</v>
      </c>
      <c r="C24" s="15"/>
      <c r="D24" s="15"/>
      <c r="E24" s="15"/>
      <c r="F24" s="14"/>
      <c r="G24" s="14"/>
      <c r="H24" s="14"/>
      <c r="I24" s="14"/>
    </row>
    <row r="25" spans="1:10" ht="6.75" customHeight="1" x14ac:dyDescent="0.2">
      <c r="A25" s="14"/>
      <c r="B25" s="15"/>
      <c r="C25" s="15"/>
      <c r="D25" s="15"/>
      <c r="E25" s="15"/>
      <c r="F25" s="14"/>
      <c r="G25" s="14"/>
      <c r="H25" s="14"/>
      <c r="I25" s="14"/>
    </row>
    <row r="26" spans="1:10" ht="12.75" customHeight="1" thickBot="1" x14ac:dyDescent="0.25">
      <c r="B26" s="2" t="s">
        <v>109</v>
      </c>
      <c r="C26" s="2" t="s">
        <v>108</v>
      </c>
      <c r="D26" s="42"/>
      <c r="E26" s="2" t="s">
        <v>109</v>
      </c>
      <c r="F26" s="2" t="s">
        <v>108</v>
      </c>
      <c r="I26" s="6"/>
    </row>
    <row r="27" spans="1:10" ht="13.5" thickTop="1" x14ac:dyDescent="0.2">
      <c r="B27" s="37" t="s">
        <v>1</v>
      </c>
      <c r="C27" s="43"/>
      <c r="D27" s="1"/>
      <c r="E27" s="40" t="s">
        <v>49</v>
      </c>
      <c r="F27" s="46"/>
      <c r="I27" s="6"/>
    </row>
    <row r="28" spans="1:10" ht="12.75" customHeight="1" x14ac:dyDescent="0.2">
      <c r="B28" s="38" t="s">
        <v>2</v>
      </c>
      <c r="C28" s="44"/>
      <c r="D28" s="1"/>
      <c r="E28" s="38" t="s">
        <v>50</v>
      </c>
      <c r="F28" s="44"/>
      <c r="I28" s="6"/>
    </row>
    <row r="29" spans="1:10" ht="12.75" customHeight="1" x14ac:dyDescent="0.2">
      <c r="B29" s="38" t="s">
        <v>3</v>
      </c>
      <c r="C29" s="44"/>
      <c r="D29" s="1"/>
      <c r="E29" s="38" t="s">
        <v>51</v>
      </c>
      <c r="F29" s="44"/>
      <c r="I29" s="6"/>
    </row>
    <row r="30" spans="1:10" ht="12.75" customHeight="1" x14ac:dyDescent="0.2">
      <c r="B30" s="38" t="s">
        <v>4</v>
      </c>
      <c r="C30" s="44"/>
      <c r="D30" s="1"/>
      <c r="E30" s="38" t="s">
        <v>52</v>
      </c>
      <c r="F30" s="44"/>
      <c r="I30" s="6"/>
    </row>
    <row r="31" spans="1:10" ht="12.75" customHeight="1" x14ac:dyDescent="0.2">
      <c r="B31" s="38" t="s">
        <v>5</v>
      </c>
      <c r="C31" s="44"/>
      <c r="D31" s="1"/>
      <c r="E31" s="38" t="s">
        <v>53</v>
      </c>
      <c r="F31" s="44"/>
      <c r="I31" s="6"/>
    </row>
    <row r="32" spans="1:10" ht="12.75" customHeight="1" x14ac:dyDescent="0.2">
      <c r="B32" s="38" t="s">
        <v>6</v>
      </c>
      <c r="C32" s="44"/>
      <c r="D32" s="1"/>
      <c r="E32" s="38" t="s">
        <v>54</v>
      </c>
      <c r="F32" s="44"/>
      <c r="I32" s="6"/>
    </row>
    <row r="33" spans="2:9" ht="12.75" customHeight="1" x14ac:dyDescent="0.2">
      <c r="B33" s="38" t="s">
        <v>7</v>
      </c>
      <c r="C33" s="44"/>
      <c r="D33" s="1"/>
      <c r="E33" s="38" t="s">
        <v>55</v>
      </c>
      <c r="F33" s="44"/>
      <c r="I33" s="6"/>
    </row>
    <row r="34" spans="2:9" ht="12.75" customHeight="1" x14ac:dyDescent="0.2">
      <c r="B34" s="38" t="s">
        <v>8</v>
      </c>
      <c r="C34" s="44"/>
      <c r="D34" s="1"/>
      <c r="E34" s="38" t="s">
        <v>56</v>
      </c>
      <c r="F34" s="44"/>
      <c r="I34" s="6"/>
    </row>
    <row r="35" spans="2:9" ht="12.75" customHeight="1" x14ac:dyDescent="0.2">
      <c r="B35" s="38" t="s">
        <v>9</v>
      </c>
      <c r="C35" s="44"/>
      <c r="D35" s="1"/>
      <c r="E35" s="38" t="s">
        <v>57</v>
      </c>
      <c r="F35" s="44"/>
      <c r="I35" s="6"/>
    </row>
    <row r="36" spans="2:9" ht="12.75" customHeight="1" x14ac:dyDescent="0.2">
      <c r="B36" s="38" t="s">
        <v>10</v>
      </c>
      <c r="C36" s="44"/>
      <c r="D36" s="1"/>
      <c r="E36" s="38" t="s">
        <v>58</v>
      </c>
      <c r="F36" s="44"/>
      <c r="I36" s="6"/>
    </row>
    <row r="37" spans="2:9" ht="12.75" customHeight="1" x14ac:dyDescent="0.2">
      <c r="B37" s="38" t="s">
        <v>11</v>
      </c>
      <c r="C37" s="44"/>
      <c r="D37" s="1"/>
      <c r="E37" s="38" t="s">
        <v>59</v>
      </c>
      <c r="F37" s="44"/>
      <c r="I37" s="3"/>
    </row>
    <row r="38" spans="2:9" ht="12.75" customHeight="1" x14ac:dyDescent="0.2">
      <c r="B38" s="38" t="s">
        <v>12</v>
      </c>
      <c r="C38" s="44"/>
      <c r="D38" s="1"/>
      <c r="E38" s="38" t="s">
        <v>60</v>
      </c>
      <c r="F38" s="44"/>
    </row>
    <row r="39" spans="2:9" ht="12.75" customHeight="1" x14ac:dyDescent="0.2">
      <c r="B39" s="38" t="s">
        <v>13</v>
      </c>
      <c r="C39" s="44"/>
      <c r="D39" s="1"/>
      <c r="E39" s="38" t="s">
        <v>61</v>
      </c>
      <c r="F39" s="44"/>
    </row>
    <row r="40" spans="2:9" ht="12.75" customHeight="1" x14ac:dyDescent="0.2">
      <c r="B40" s="38" t="s">
        <v>14</v>
      </c>
      <c r="C40" s="44"/>
      <c r="D40" s="1"/>
      <c r="E40" s="38" t="s">
        <v>62</v>
      </c>
      <c r="F40" s="44"/>
    </row>
    <row r="41" spans="2:9" ht="12.75" customHeight="1" x14ac:dyDescent="0.2">
      <c r="B41" s="38" t="s">
        <v>15</v>
      </c>
      <c r="C41" s="44"/>
      <c r="D41" s="1"/>
      <c r="E41" s="38" t="s">
        <v>63</v>
      </c>
      <c r="F41" s="44"/>
    </row>
    <row r="42" spans="2:9" ht="12.75" customHeight="1" thickBot="1" x14ac:dyDescent="0.25">
      <c r="B42" s="39" t="s">
        <v>16</v>
      </c>
      <c r="C42" s="45"/>
      <c r="D42" s="1"/>
      <c r="E42" s="39" t="s">
        <v>64</v>
      </c>
      <c r="F42" s="45"/>
    </row>
    <row r="43" spans="2:9" ht="12.75" customHeight="1" thickTop="1" x14ac:dyDescent="0.2">
      <c r="B43" s="40" t="s">
        <v>17</v>
      </c>
      <c r="C43" s="46"/>
      <c r="D43" s="1"/>
      <c r="E43" s="40" t="s">
        <v>65</v>
      </c>
      <c r="F43" s="46"/>
    </row>
    <row r="44" spans="2:9" ht="12.75" customHeight="1" x14ac:dyDescent="0.2">
      <c r="B44" s="38" t="s">
        <v>18</v>
      </c>
      <c r="C44" s="44"/>
      <c r="D44" s="1"/>
      <c r="E44" s="38" t="s">
        <v>66</v>
      </c>
      <c r="F44" s="44"/>
    </row>
    <row r="45" spans="2:9" ht="12.75" customHeight="1" x14ac:dyDescent="0.2">
      <c r="B45" s="38" t="s">
        <v>19</v>
      </c>
      <c r="C45" s="44"/>
      <c r="D45" s="1"/>
      <c r="E45" s="38" t="s">
        <v>67</v>
      </c>
      <c r="F45" s="44"/>
    </row>
    <row r="46" spans="2:9" ht="12.75" customHeight="1" x14ac:dyDescent="0.2">
      <c r="B46" s="38" t="s">
        <v>20</v>
      </c>
      <c r="C46" s="44"/>
      <c r="D46" s="1"/>
      <c r="E46" s="38" t="s">
        <v>68</v>
      </c>
      <c r="F46" s="44"/>
    </row>
    <row r="47" spans="2:9" ht="12.75" customHeight="1" x14ac:dyDescent="0.2">
      <c r="B47" s="38" t="s">
        <v>21</v>
      </c>
      <c r="C47" s="44"/>
      <c r="D47" s="1"/>
      <c r="E47" s="38" t="s">
        <v>69</v>
      </c>
      <c r="F47" s="44"/>
    </row>
    <row r="48" spans="2:9" ht="12.75" customHeight="1" x14ac:dyDescent="0.2">
      <c r="B48" s="38" t="s">
        <v>22</v>
      </c>
      <c r="C48" s="44"/>
      <c r="D48" s="1"/>
      <c r="E48" s="38" t="s">
        <v>70</v>
      </c>
      <c r="F48" s="44"/>
    </row>
    <row r="49" spans="2:6" ht="12.75" customHeight="1" x14ac:dyDescent="0.2">
      <c r="B49" s="38" t="s">
        <v>23</v>
      </c>
      <c r="C49" s="44"/>
      <c r="D49" s="1"/>
      <c r="E49" s="38" t="s">
        <v>71</v>
      </c>
      <c r="F49" s="44"/>
    </row>
    <row r="50" spans="2:6" ht="12.75" customHeight="1" x14ac:dyDescent="0.2">
      <c r="B50" s="38" t="s">
        <v>24</v>
      </c>
      <c r="C50" s="44"/>
      <c r="D50" s="1"/>
      <c r="E50" s="38" t="s">
        <v>72</v>
      </c>
      <c r="F50" s="44"/>
    </row>
    <row r="51" spans="2:6" ht="12.75" customHeight="1" x14ac:dyDescent="0.2">
      <c r="B51" s="38" t="s">
        <v>25</v>
      </c>
      <c r="C51" s="44"/>
      <c r="D51" s="1"/>
      <c r="E51" s="38" t="s">
        <v>73</v>
      </c>
      <c r="F51" s="44"/>
    </row>
    <row r="52" spans="2:6" ht="12.75" customHeight="1" x14ac:dyDescent="0.2">
      <c r="B52" s="38" t="s">
        <v>26</v>
      </c>
      <c r="C52" s="44"/>
      <c r="D52" s="1"/>
      <c r="E52" s="38" t="s">
        <v>74</v>
      </c>
      <c r="F52" s="44"/>
    </row>
    <row r="53" spans="2:6" ht="12.75" customHeight="1" x14ac:dyDescent="0.2">
      <c r="B53" s="38" t="s">
        <v>27</v>
      </c>
      <c r="C53" s="44"/>
      <c r="D53" s="1"/>
      <c r="E53" s="38" t="s">
        <v>75</v>
      </c>
      <c r="F53" s="44"/>
    </row>
    <row r="54" spans="2:6" ht="12.75" customHeight="1" x14ac:dyDescent="0.2">
      <c r="B54" s="38" t="s">
        <v>28</v>
      </c>
      <c r="C54" s="44"/>
      <c r="D54" s="1"/>
      <c r="E54" s="38" t="s">
        <v>76</v>
      </c>
      <c r="F54" s="44"/>
    </row>
    <row r="55" spans="2:6" ht="12.75" customHeight="1" x14ac:dyDescent="0.2">
      <c r="B55" s="38" t="s">
        <v>29</v>
      </c>
      <c r="C55" s="44"/>
      <c r="D55" s="1"/>
      <c r="E55" s="38" t="s">
        <v>77</v>
      </c>
      <c r="F55" s="44"/>
    </row>
    <row r="56" spans="2:6" ht="12.75" customHeight="1" x14ac:dyDescent="0.2">
      <c r="B56" s="38" t="s">
        <v>30</v>
      </c>
      <c r="C56" s="44"/>
      <c r="D56" s="1"/>
      <c r="E56" s="38" t="s">
        <v>78</v>
      </c>
      <c r="F56" s="44"/>
    </row>
    <row r="57" spans="2:6" ht="12.75" customHeight="1" x14ac:dyDescent="0.2">
      <c r="B57" s="38" t="s">
        <v>31</v>
      </c>
      <c r="C57" s="44"/>
      <c r="D57" s="1"/>
      <c r="E57" s="38" t="s">
        <v>79</v>
      </c>
      <c r="F57" s="44"/>
    </row>
    <row r="58" spans="2:6" ht="12.75" customHeight="1" thickBot="1" x14ac:dyDescent="0.25">
      <c r="B58" s="39" t="s">
        <v>32</v>
      </c>
      <c r="C58" s="45"/>
      <c r="D58" s="1"/>
      <c r="E58" s="39" t="s">
        <v>80</v>
      </c>
      <c r="F58" s="45"/>
    </row>
    <row r="59" spans="2:6" ht="12.75" customHeight="1" thickTop="1" x14ac:dyDescent="0.2">
      <c r="B59" s="40" t="s">
        <v>33</v>
      </c>
      <c r="C59" s="46"/>
      <c r="D59" s="1"/>
      <c r="E59" s="40" t="s">
        <v>81</v>
      </c>
      <c r="F59" s="46"/>
    </row>
    <row r="60" spans="2:6" ht="12.75" customHeight="1" x14ac:dyDescent="0.2">
      <c r="B60" s="38" t="s">
        <v>34</v>
      </c>
      <c r="C60" s="44"/>
      <c r="D60" s="1"/>
      <c r="E60" s="38" t="s">
        <v>82</v>
      </c>
      <c r="F60" s="44"/>
    </row>
    <row r="61" spans="2:6" ht="12.75" customHeight="1" x14ac:dyDescent="0.2">
      <c r="B61" s="38" t="s">
        <v>35</v>
      </c>
      <c r="C61" s="44"/>
      <c r="D61" s="1"/>
      <c r="E61" s="38" t="s">
        <v>83</v>
      </c>
      <c r="F61" s="44"/>
    </row>
    <row r="62" spans="2:6" ht="12.75" customHeight="1" x14ac:dyDescent="0.2">
      <c r="B62" s="38" t="s">
        <v>36</v>
      </c>
      <c r="C62" s="44"/>
      <c r="D62" s="1"/>
      <c r="E62" s="38" t="s">
        <v>84</v>
      </c>
      <c r="F62" s="44"/>
    </row>
    <row r="63" spans="2:6" ht="12.75" customHeight="1" x14ac:dyDescent="0.2">
      <c r="B63" s="38" t="s">
        <v>37</v>
      </c>
      <c r="C63" s="44"/>
      <c r="D63" s="1"/>
      <c r="E63" s="38" t="s">
        <v>85</v>
      </c>
      <c r="F63" s="44"/>
    </row>
    <row r="64" spans="2:6" ht="12.75" customHeight="1" x14ac:dyDescent="0.2">
      <c r="B64" s="38" t="s">
        <v>38</v>
      </c>
      <c r="C64" s="44"/>
      <c r="D64" s="1"/>
      <c r="E64" s="38" t="s">
        <v>86</v>
      </c>
      <c r="F64" s="44"/>
    </row>
    <row r="65" spans="2:6" ht="12.75" customHeight="1" x14ac:dyDescent="0.2">
      <c r="B65" s="38" t="s">
        <v>39</v>
      </c>
      <c r="C65" s="44"/>
      <c r="D65" s="1"/>
      <c r="E65" s="38" t="s">
        <v>87</v>
      </c>
      <c r="F65" s="44"/>
    </row>
    <row r="66" spans="2:6" ht="12.75" customHeight="1" x14ac:dyDescent="0.2">
      <c r="B66" s="38" t="s">
        <v>40</v>
      </c>
      <c r="C66" s="44"/>
      <c r="D66" s="1"/>
      <c r="E66" s="38" t="s">
        <v>88</v>
      </c>
      <c r="F66" s="44"/>
    </row>
    <row r="67" spans="2:6" ht="12.75" customHeight="1" x14ac:dyDescent="0.2">
      <c r="B67" s="38" t="s">
        <v>41</v>
      </c>
      <c r="C67" s="44"/>
      <c r="D67" s="1"/>
      <c r="E67" s="38" t="s">
        <v>89</v>
      </c>
      <c r="F67" s="44"/>
    </row>
    <row r="68" spans="2:6" ht="12.75" customHeight="1" x14ac:dyDescent="0.2">
      <c r="B68" s="38" t="s">
        <v>42</v>
      </c>
      <c r="C68" s="44"/>
      <c r="D68" s="1"/>
      <c r="E68" s="38" t="s">
        <v>90</v>
      </c>
      <c r="F68" s="44"/>
    </row>
    <row r="69" spans="2:6" ht="12.75" customHeight="1" x14ac:dyDescent="0.2">
      <c r="B69" s="38" t="s">
        <v>43</v>
      </c>
      <c r="C69" s="44"/>
      <c r="D69" s="1"/>
      <c r="E69" s="38" t="s">
        <v>91</v>
      </c>
      <c r="F69" s="44"/>
    </row>
    <row r="70" spans="2:6" ht="12.75" customHeight="1" x14ac:dyDescent="0.2">
      <c r="B70" s="38" t="s">
        <v>44</v>
      </c>
      <c r="C70" s="44"/>
      <c r="D70" s="1"/>
      <c r="E70" s="38" t="s">
        <v>92</v>
      </c>
      <c r="F70" s="44"/>
    </row>
    <row r="71" spans="2:6" ht="12.75" customHeight="1" x14ac:dyDescent="0.2">
      <c r="B71" s="38" t="s">
        <v>45</v>
      </c>
      <c r="C71" s="44"/>
      <c r="D71" s="1"/>
      <c r="E71" s="38" t="s">
        <v>93</v>
      </c>
      <c r="F71" s="44"/>
    </row>
    <row r="72" spans="2:6" ht="12.75" customHeight="1" x14ac:dyDescent="0.2">
      <c r="B72" s="38" t="s">
        <v>46</v>
      </c>
      <c r="C72" s="44"/>
      <c r="D72" s="1"/>
      <c r="E72" s="38" t="s">
        <v>94</v>
      </c>
      <c r="F72" s="44"/>
    </row>
    <row r="73" spans="2:6" ht="12.75" customHeight="1" x14ac:dyDescent="0.2">
      <c r="B73" s="38" t="s">
        <v>47</v>
      </c>
      <c r="C73" s="44"/>
      <c r="D73" s="1"/>
      <c r="E73" s="38" t="s">
        <v>95</v>
      </c>
      <c r="F73" s="44"/>
    </row>
    <row r="74" spans="2:6" ht="12.75" customHeight="1" thickBot="1" x14ac:dyDescent="0.25">
      <c r="B74" s="39" t="s">
        <v>48</v>
      </c>
      <c r="C74" s="45"/>
      <c r="D74" s="1"/>
      <c r="E74" s="39" t="s">
        <v>96</v>
      </c>
      <c r="F74" s="45"/>
    </row>
    <row r="75" spans="2:6" ht="12.75" customHeight="1" thickTop="1" x14ac:dyDescent="0.2"/>
    <row r="76" spans="2:6" ht="12.75" customHeight="1" x14ac:dyDescent="0.2"/>
  </sheetData>
  <sheetProtection password="CCB2" sheet="1" objects="1" scenarios="1"/>
  <protectedRanges>
    <protectedRange sqref="D9:F10 D15:F16 D18:F22 C27:C74 F27:F74 D12:F14" name="Plage1"/>
  </protectedRanges>
  <mergeCells count="18">
    <mergeCell ref="H16:J22"/>
    <mergeCell ref="D10:F10"/>
    <mergeCell ref="D12:F12"/>
    <mergeCell ref="D13:F13"/>
    <mergeCell ref="D14:F14"/>
    <mergeCell ref="D21:F21"/>
    <mergeCell ref="D22:F22"/>
    <mergeCell ref="D20:F20"/>
    <mergeCell ref="C1:J2"/>
    <mergeCell ref="D15:F15"/>
    <mergeCell ref="D16:F16"/>
    <mergeCell ref="D18:F18"/>
    <mergeCell ref="D19:F19"/>
    <mergeCell ref="C3:J3"/>
    <mergeCell ref="B18:C18"/>
    <mergeCell ref="A5:J5"/>
    <mergeCell ref="A6:J6"/>
    <mergeCell ref="D9:F9"/>
  </mergeCells>
  <phoneticPr fontId="2" type="noConversion"/>
  <conditionalFormatting sqref="C27:C74 F27:F74">
    <cfRule type="containsText" dxfId="5" priority="1" operator="containsText" text=".">
      <formula>NOT(ISERROR(SEARCH(".",C27)))</formula>
    </cfRule>
    <cfRule type="containsText" dxfId="4" priority="4" operator="containsText" text="~*">
      <formula>NOT(ISERROR(SEARCH("~*",C27)))</formula>
    </cfRule>
    <cfRule type="containsText" dxfId="3" priority="5" operator="containsText" text="/">
      <formula>NOT(ISERROR(SEARCH("/",C27)))</formula>
    </cfRule>
    <cfRule type="containsText" dxfId="2" priority="7" operator="containsText" text=" ">
      <formula>NOT(ISERROR(SEARCH(" ",C27)))</formula>
    </cfRule>
  </conditionalFormatting>
  <dataValidations count="5">
    <dataValidation type="list" errorStyle="warning" allowBlank="1" showInputMessage="1" showErrorMessage="1" errorTitle="Saisie non valide" error="Vérifier votre saisie" sqref="D22">
      <formula1>"Oui,NON - la dénaturer"</formula1>
    </dataValidation>
    <dataValidation type="list" errorStyle="warning" allowBlank="1" showInputMessage="1" showErrorMessage="1" errorTitle="Saisie non valide" error="Pour tout autre Dye Set, contacter le plateau" sqref="D18:F18">
      <mc:AlternateContent xmlns:x12ac="http://schemas.microsoft.com/office/spreadsheetml/2011/1/ac" xmlns:mc="http://schemas.openxmlformats.org/markup-compatibility/2006">
        <mc:Choice Requires="x12ac">
          <x12ac:list>"Dye Set D : FAM, HEX / VIC, NED + ROX","Dye Set G5 : FAM, VIC, NED, PET + LIZ","Dye Set F : FL, JOE, TMR + CRX","Dye Set J6 : 6-FAM, VIC, NED, SID, TAZ + LIZ"</x12ac:list>
        </mc:Choice>
        <mc:Fallback>
          <formula1>"Dye Set D : FAM, HEX / VIC, NED + ROX,Dye Set G5 : FAM, VIC, NED, PET + LIZ,Dye Set F : FL, JOE, TMR + CRX,Dye Set J6 : 6-FAM, VIC, NED, SID, TAZ + LIZ"</formula1>
        </mc:Fallback>
      </mc:AlternateContent>
    </dataValidation>
    <dataValidation type="list" errorStyle="warning" allowBlank="1" showInputMessage="1" showErrorMessage="1" errorTitle="Saisie non valide" error="Vérifier votre saisie" sqref="E20:F20 D20">
      <formula1>"Standard,MLPA,1200pb,Voltage spécifique ?"</formula1>
    </dataValidation>
    <dataValidation type="list" errorStyle="warning" allowBlank="1" showInputMessage="1" showErrorMessage="1" errorTitle="Saisie non valide" error="Vérifier votre saisie" sqref="D19:F19">
      <formula1>"ROX 500,ROX 400 HD,LIZ 500,LIZ 600,LIZ 600 v2,LIZ 1200,Promega Internal Lane Ladder"</formula1>
    </dataValidation>
    <dataValidation type="list" allowBlank="1" showInputMessage="1" showErrorMessage="1" sqref="D21:F21">
      <formula1>"OUI,non"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5" fitToHeight="0" orientation="portrait" horizontalDpi="4294967295" r:id="rId1"/>
  <headerFooter alignWithMargins="0">
    <oddFooter>&amp;L&amp;F&amp;RPage &amp;P de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8B1956CC-321E-405C-AF70-9AE268C93C3E}">
            <xm:f>NOT(ISERROR(SEARCH("+",C27)))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DFF9CAC9-D167-403B-A7DF-3944E9D074B5}">
            <xm:f>NOT(ISERROR(SEARCH("-",C27)))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C27:C74 F27:F74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Run16GEN</vt:lpstr>
      <vt:lpstr>Run16GEN!Zone_d_impression</vt:lpstr>
    </vt:vector>
  </TitlesOfParts>
  <Company>CNRS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sequence3</dc:creator>
  <cp:lastModifiedBy>Emeline Lhuillier</cp:lastModifiedBy>
  <cp:lastPrinted>2014-02-28T17:02:39Z</cp:lastPrinted>
  <dcterms:created xsi:type="dcterms:W3CDTF">2009-01-27T09:42:23Z</dcterms:created>
  <dcterms:modified xsi:type="dcterms:W3CDTF">2016-01-21T14:02:23Z</dcterms:modified>
</cp:coreProperties>
</file>